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8430" activeTab="0"/>
  </bookViews>
  <sheets>
    <sheet name="Punteggio Squadre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<sst xmlns="http://schemas.openxmlformats.org/spreadsheetml/2006/main" count="44" uniqueCount="41">
  <si>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Squadra</t>
  </si>
  <si>
    <t>Totale Generale</t>
  </si>
  <si>
    <t>automatico</t>
  </si>
  <si>
    <t>aggiornare</t>
  </si>
  <si>
    <t>impostare nomi</t>
  </si>
  <si>
    <r>
      <t>N</t>
    </r>
    <r>
      <rPr>
        <u val="single"/>
        <sz val="10"/>
        <rFont val="Arial"/>
        <family val="2"/>
      </rPr>
      <t>°</t>
    </r>
  </si>
  <si>
    <t>DATA ODIERNA:</t>
  </si>
  <si>
    <t>questa colonna</t>
  </si>
  <si>
    <t>Non intervenire in</t>
  </si>
  <si>
    <t xml:space="preserve">Per mettere in ordine </t>
  </si>
  <si>
    <t>di punteggio: puntare</t>
  </si>
  <si>
    <t>premere Z-A e stampare.</t>
  </si>
  <si>
    <t>Poi puntare su num.colon. A,</t>
  </si>
  <si>
    <t>Sottosquadra A</t>
  </si>
  <si>
    <t>Sottosquadra B</t>
  </si>
  <si>
    <t>Nome A</t>
  </si>
  <si>
    <t>Nome B</t>
  </si>
  <si>
    <t>Non spostare righe o colonne</t>
  </si>
  <si>
    <t>su numeri colonna C,</t>
  </si>
  <si>
    <t>premere A-Z (ordine numerico):</t>
  </si>
  <si>
    <t>Colonna A: crescente.</t>
  </si>
  <si>
    <t>NB : Nomi troppo lunghi non vengono riprodotti qui sotto.</t>
  </si>
  <si>
    <t xml:space="preserve">LAKERS </t>
  </si>
  <si>
    <t>RIDERS</t>
  </si>
  <si>
    <t>Basket</t>
  </si>
  <si>
    <t>Cricket</t>
  </si>
  <si>
    <t>Calcio</t>
  </si>
  <si>
    <t>Rugby</t>
  </si>
  <si>
    <t>America</t>
  </si>
  <si>
    <t>Asia</t>
  </si>
  <si>
    <t>Europa</t>
  </si>
  <si>
    <t>Australia</t>
  </si>
  <si>
    <t>RUNNERS</t>
  </si>
  <si>
    <t>Velocità</t>
  </si>
  <si>
    <t>Africa</t>
  </si>
  <si>
    <t>OLYMPIAK</t>
  </si>
  <si>
    <t>ALL Blacks</t>
  </si>
  <si>
    <t>PUNTEGGI GREST 2012</t>
  </si>
  <si>
    <t>Boys</t>
  </si>
  <si>
    <t>Atletic</t>
  </si>
  <si>
    <t>Antartica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</si>
</sst>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u val="single"/>
      <sz val="10"/>
      <name val="Arial"/>
      <family val="2"/>
    </font>
    <font>
      <sz val="14"/>
      <name val="Arial"/>
      <family val="0"/>
    </font>
    <font>
      <sz val="14"/>
      <color indexed="12"/>
      <name val="Arial"/>
      <family val="0"/>
    </font>
    <font>
      <sz val="2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4"/>
      <color indexed="16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4" fillId="0" borderId="0" xfId="0" applyFont="1" applyAlignment="1">
      <alignment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6" fillId="39" borderId="18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14" fontId="5" fillId="39" borderId="17" xfId="0" applyNumberFormat="1" applyFont="1" applyFill="1" applyBorder="1" applyAlignment="1">
      <alignment/>
    </xf>
    <xf numFmtId="2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Totale Generale Automatico Squadre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"/>
          <c:y val="0.12375"/>
          <c:w val="1"/>
          <c:h val="0.87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'Punteggio Squadre'!$C$2</c:f>
              <c:strCache>
                <c:ptCount val="1"/>
                <c:pt idx="0">
                  <c:v>Totale Generale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'Punteggio Squadre'!$B$5:$B$10</c:f>
              <c:strCache/>
            </c:strRef>
          </c:cat>
          <c:val>
            <c:numRef>
              <c:f>'Punteggio Squadre'!$C$5:$C$10</c:f>
              <c:numCache/>
            </c:numRef>
          </c:val>
          <c:shape val="box"/>
        </c:ser>
        <c:shape val="box"/>
        <c:axId val="61579155"/>
        <c:axId val="17341484"/>
      </c:bar3DChart>
      <c:catAx>
        <c:axId val="61579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Squadre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79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142875</xdr:rowOff>
    </xdr:from>
    <xdr:to>
      <xdr:col>10</xdr:col>
      <xdr:colOff>66675</xdr:colOff>
      <xdr:row>31</xdr:row>
      <xdr:rowOff>47625</xdr:rowOff>
    </xdr:to>
    <xdr:graphicFrame>
      <xdr:nvGraphicFramePr>
        <xdr:cNvPr id="1" name="Grafico 11"/>
        <xdr:cNvGraphicFramePr/>
      </xdr:nvGraphicFramePr>
      <xdr:xfrm>
        <a:off x="19050" y="2971800"/>
        <a:ext cx="88773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9</xdr:row>
      <xdr:rowOff>219075</xdr:rowOff>
    </xdr:from>
    <xdr:to>
      <xdr:col>2</xdr:col>
      <xdr:colOff>361950</xdr:colOff>
      <xdr:row>10</xdr:row>
      <xdr:rowOff>142875</xdr:rowOff>
    </xdr:to>
    <xdr:sp>
      <xdr:nvSpPr>
        <xdr:cNvPr id="2" name="Lock"/>
        <xdr:cNvSpPr>
          <a:spLocks/>
        </xdr:cNvSpPr>
      </xdr:nvSpPr>
      <xdr:spPr>
        <a:xfrm>
          <a:off x="1704975" y="2333625"/>
          <a:ext cx="133350" cy="152400"/>
        </a:xfrm>
        <a:custGeom>
          <a:pathLst>
            <a:path h="21674" w="2160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93" y="9606"/>
              </a:moveTo>
              <a:lnTo>
                <a:pt x="6098" y="9591"/>
              </a:ln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close/>
            </a:path>
            <a:path h="21600" w="21600">
              <a:moveTo>
                <a:pt x="6098" y="9591"/>
              </a:moveTo>
              <a:lnTo>
                <a:pt x="93" y="9606"/>
              </a:lnTo>
              <a:lnTo>
                <a:pt x="21600" y="9606"/>
              </a:lnTo>
              <a:close/>
            </a:path>
            <a:path h="21600" w="21600">
              <a:moveTo>
                <a:pt x="93" y="9606"/>
              </a:moveTo>
              <a:lnTo>
                <a:pt x="11684" y="17109"/>
              </a:ln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</a:path>
          </a:pathLst>
        </a:cu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11</xdr:row>
      <xdr:rowOff>0</xdr:rowOff>
    </xdr:from>
    <xdr:to>
      <xdr:col>1</xdr:col>
      <xdr:colOff>1076325</xdr:colOff>
      <xdr:row>13</xdr:row>
      <xdr:rowOff>0</xdr:rowOff>
    </xdr:to>
    <xdr:sp>
      <xdr:nvSpPr>
        <xdr:cNvPr id="3" name="Lock"/>
        <xdr:cNvSpPr>
          <a:spLocks/>
        </xdr:cNvSpPr>
      </xdr:nvSpPr>
      <xdr:spPr>
        <a:xfrm>
          <a:off x="1152525" y="2505075"/>
          <a:ext cx="238125" cy="323850"/>
        </a:xfrm>
        <a:custGeom>
          <a:pathLst>
            <a:path h="21674" w="2160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93" y="9606"/>
              </a:moveTo>
              <a:lnTo>
                <a:pt x="6098" y="9591"/>
              </a:ln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close/>
            </a:path>
            <a:path h="21600" w="21600">
              <a:moveTo>
                <a:pt x="6098" y="9591"/>
              </a:moveTo>
              <a:lnTo>
                <a:pt x="93" y="9606"/>
              </a:lnTo>
              <a:lnTo>
                <a:pt x="21600" y="9606"/>
              </a:lnTo>
              <a:close/>
            </a:path>
            <a:path h="21600" w="21600">
              <a:moveTo>
                <a:pt x="93" y="9606"/>
              </a:moveTo>
              <a:lnTo>
                <a:pt x="11684" y="17109"/>
              </a:ln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</a:path>
          </a:pathLst>
        </a:cu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9</xdr:row>
      <xdr:rowOff>219075</xdr:rowOff>
    </xdr:from>
    <xdr:to>
      <xdr:col>2</xdr:col>
      <xdr:colOff>752475</xdr:colOff>
      <xdr:row>10</xdr:row>
      <xdr:rowOff>142875</xdr:rowOff>
    </xdr:to>
    <xdr:sp>
      <xdr:nvSpPr>
        <xdr:cNvPr id="4" name="Lock"/>
        <xdr:cNvSpPr>
          <a:spLocks/>
        </xdr:cNvSpPr>
      </xdr:nvSpPr>
      <xdr:spPr>
        <a:xfrm>
          <a:off x="2095500" y="2333625"/>
          <a:ext cx="133350" cy="152400"/>
        </a:xfrm>
        <a:custGeom>
          <a:pathLst>
            <a:path h="21674" w="2160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93" y="9606"/>
              </a:moveTo>
              <a:lnTo>
                <a:pt x="6098" y="9591"/>
              </a:ln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close/>
            </a:path>
            <a:path h="21600" w="21600">
              <a:moveTo>
                <a:pt x="6098" y="9591"/>
              </a:moveTo>
              <a:lnTo>
                <a:pt x="93" y="9606"/>
              </a:lnTo>
              <a:lnTo>
                <a:pt x="21600" y="9606"/>
              </a:lnTo>
              <a:close/>
            </a:path>
            <a:path h="21600" w="21600">
              <a:moveTo>
                <a:pt x="93" y="9606"/>
              </a:moveTo>
              <a:lnTo>
                <a:pt x="11684" y="17109"/>
              </a:ln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</a:path>
          </a:pathLst>
        </a:cu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2</xdr:col>
      <xdr:colOff>323850</xdr:colOff>
      <xdr:row>3</xdr:row>
      <xdr:rowOff>152400</xdr:rowOff>
    </xdr:to>
    <xdr:sp>
      <xdr:nvSpPr>
        <xdr:cNvPr id="5" name="Lock"/>
        <xdr:cNvSpPr>
          <a:spLocks/>
        </xdr:cNvSpPr>
      </xdr:nvSpPr>
      <xdr:spPr>
        <a:xfrm>
          <a:off x="1666875" y="809625"/>
          <a:ext cx="133350" cy="152400"/>
        </a:xfrm>
        <a:custGeom>
          <a:pathLst>
            <a:path h="21674" w="2160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93" y="9606"/>
              </a:moveTo>
              <a:lnTo>
                <a:pt x="6098" y="9591"/>
              </a:ln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close/>
            </a:path>
            <a:path h="21600" w="21600">
              <a:moveTo>
                <a:pt x="6098" y="9591"/>
              </a:moveTo>
              <a:lnTo>
                <a:pt x="93" y="9606"/>
              </a:lnTo>
              <a:lnTo>
                <a:pt x="21600" y="9606"/>
              </a:lnTo>
              <a:close/>
            </a:path>
            <a:path h="21600" w="21600">
              <a:moveTo>
                <a:pt x="93" y="9606"/>
              </a:moveTo>
              <a:lnTo>
                <a:pt x="11684" y="17109"/>
              </a:ln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</a:path>
          </a:pathLst>
        </a:cu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</xdr:row>
      <xdr:rowOff>0</xdr:rowOff>
    </xdr:from>
    <xdr:to>
      <xdr:col>2</xdr:col>
      <xdr:colOff>771525</xdr:colOff>
      <xdr:row>3</xdr:row>
      <xdr:rowOff>152400</xdr:rowOff>
    </xdr:to>
    <xdr:sp>
      <xdr:nvSpPr>
        <xdr:cNvPr id="6" name="Lock"/>
        <xdr:cNvSpPr>
          <a:spLocks/>
        </xdr:cNvSpPr>
      </xdr:nvSpPr>
      <xdr:spPr>
        <a:xfrm>
          <a:off x="2114550" y="809625"/>
          <a:ext cx="133350" cy="152400"/>
        </a:xfrm>
        <a:custGeom>
          <a:pathLst>
            <a:path h="21674" w="21600">
              <a:moveTo>
                <a:pt x="93" y="9606"/>
              </a:moveTo>
              <a:lnTo>
                <a:pt x="2048" y="9606"/>
              </a:lnTo>
              <a:lnTo>
                <a:pt x="2048" y="4713"/>
              </a:lnTo>
              <a:lnTo>
                <a:pt x="2420" y="3818"/>
              </a:lnTo>
              <a:lnTo>
                <a:pt x="2979" y="3028"/>
              </a:lnTo>
              <a:lnTo>
                <a:pt x="3537" y="2446"/>
              </a:lnTo>
              <a:lnTo>
                <a:pt x="3956" y="1998"/>
              </a:lnTo>
              <a:lnTo>
                <a:pt x="4492" y="1581"/>
              </a:lnTo>
              <a:lnTo>
                <a:pt x="5143" y="1238"/>
              </a:lnTo>
              <a:lnTo>
                <a:pt x="5912" y="880"/>
              </a:lnTo>
              <a:lnTo>
                <a:pt x="6587" y="641"/>
              </a:lnTo>
              <a:lnTo>
                <a:pt x="7518" y="372"/>
              </a:lnTo>
              <a:lnTo>
                <a:pt x="8425" y="208"/>
              </a:lnTo>
              <a:lnTo>
                <a:pt x="9496" y="59"/>
              </a:lnTo>
              <a:lnTo>
                <a:pt x="10637" y="14"/>
              </a:lnTo>
              <a:lnTo>
                <a:pt x="11614" y="59"/>
              </a:lnTo>
              <a:lnTo>
                <a:pt x="12382" y="119"/>
              </a:lnTo>
              <a:lnTo>
                <a:pt x="13034" y="253"/>
              </a:lnTo>
              <a:lnTo>
                <a:pt x="13779" y="417"/>
              </a:lnTo>
              <a:lnTo>
                <a:pt x="14500" y="611"/>
              </a:lnTo>
              <a:lnTo>
                <a:pt x="14733" y="686"/>
              </a:lnTo>
              <a:lnTo>
                <a:pt x="14989" y="790"/>
              </a:lnTo>
              <a:lnTo>
                <a:pt x="15175" y="865"/>
              </a:lnTo>
              <a:lnTo>
                <a:pt x="15385" y="954"/>
              </a:lnTo>
              <a:lnTo>
                <a:pt x="15431" y="969"/>
              </a:lnTo>
              <a:lnTo>
                <a:pt x="15594" y="1059"/>
              </a:lnTo>
              <a:lnTo>
                <a:pt x="15757" y="1148"/>
              </a:lnTo>
              <a:lnTo>
                <a:pt x="15920" y="1267"/>
              </a:lnTo>
              <a:lnTo>
                <a:pt x="16106" y="1372"/>
              </a:lnTo>
              <a:lnTo>
                <a:pt x="16665" y="1730"/>
              </a:lnTo>
              <a:lnTo>
                <a:pt x="17014" y="1998"/>
              </a:lnTo>
              <a:lnTo>
                <a:pt x="17480" y="2356"/>
              </a:lnTo>
              <a:lnTo>
                <a:pt x="17852" y="2804"/>
              </a:lnTo>
              <a:lnTo>
                <a:pt x="18178" y="3192"/>
              </a:lnTo>
              <a:lnTo>
                <a:pt x="18527" y="3639"/>
              </a:lnTo>
              <a:lnTo>
                <a:pt x="18806" y="4132"/>
              </a:lnTo>
              <a:lnTo>
                <a:pt x="19086" y="4713"/>
              </a:lnTo>
              <a:lnTo>
                <a:pt x="19272" y="5191"/>
              </a:lnTo>
              <a:lnTo>
                <a:pt x="19295" y="9606"/>
              </a:lnTo>
              <a:lnTo>
                <a:pt x="21600" y="9606"/>
              </a:lnTo>
              <a:lnTo>
                <a:pt x="21600" y="16289"/>
              </a:lnTo>
              <a:lnTo>
                <a:pt x="21413" y="17184"/>
              </a:lnTo>
              <a:lnTo>
                <a:pt x="21041" y="17900"/>
              </a:lnTo>
              <a:lnTo>
                <a:pt x="20668" y="18377"/>
              </a:lnTo>
              <a:lnTo>
                <a:pt x="20343" y="18855"/>
              </a:lnTo>
              <a:lnTo>
                <a:pt x="19924" y="19332"/>
              </a:lnTo>
              <a:lnTo>
                <a:pt x="19388" y="19809"/>
              </a:lnTo>
              <a:lnTo>
                <a:pt x="18806" y="20242"/>
              </a:lnTo>
              <a:lnTo>
                <a:pt x="18062" y="20585"/>
              </a:lnTo>
              <a:lnTo>
                <a:pt x="17270" y="20883"/>
              </a:lnTo>
              <a:lnTo>
                <a:pt x="16525" y="21182"/>
              </a:lnTo>
              <a:lnTo>
                <a:pt x="15548" y="21420"/>
              </a:lnTo>
              <a:lnTo>
                <a:pt x="14803" y="21540"/>
              </a:lnTo>
              <a:lnTo>
                <a:pt x="13662" y="21674"/>
              </a:lnTo>
              <a:lnTo>
                <a:pt x="8379" y="21659"/>
              </a:lnTo>
              <a:lnTo>
                <a:pt x="7168" y="21540"/>
              </a:lnTo>
              <a:lnTo>
                <a:pt x="6098" y="21331"/>
              </a:lnTo>
              <a:lnTo>
                <a:pt x="5050" y="21092"/>
              </a:lnTo>
              <a:lnTo>
                <a:pt x="4003" y="20764"/>
              </a:lnTo>
              <a:lnTo>
                <a:pt x="3258" y="20391"/>
              </a:lnTo>
              <a:lnTo>
                <a:pt x="2769" y="20123"/>
              </a:lnTo>
              <a:lnTo>
                <a:pt x="2281" y="19720"/>
              </a:lnTo>
              <a:lnTo>
                <a:pt x="1862" y="19407"/>
              </a:lnTo>
              <a:lnTo>
                <a:pt x="1489" y="19079"/>
              </a:lnTo>
              <a:lnTo>
                <a:pt x="1070" y="18676"/>
              </a:lnTo>
              <a:lnTo>
                <a:pt x="744" y="18258"/>
              </a:lnTo>
              <a:lnTo>
                <a:pt x="325" y="17661"/>
              </a:lnTo>
              <a:lnTo>
                <a:pt x="162" y="17035"/>
              </a:lnTo>
              <a:lnTo>
                <a:pt x="93" y="16468"/>
              </a:lnTo>
              <a:lnTo>
                <a:pt x="93" y="9606"/>
              </a:lnTo>
              <a:close/>
              <a:moveTo>
                <a:pt x="93" y="9606"/>
              </a:moveTo>
              <a:lnTo>
                <a:pt x="6098" y="9591"/>
              </a:lnTo>
              <a:lnTo>
                <a:pt x="6098" y="5220"/>
              </a:lnTo>
              <a:lnTo>
                <a:pt x="6191" y="4907"/>
              </a:lnTo>
              <a:lnTo>
                <a:pt x="6307" y="4639"/>
              </a:lnTo>
              <a:lnTo>
                <a:pt x="6517" y="4370"/>
              </a:lnTo>
              <a:lnTo>
                <a:pt x="6680" y="4087"/>
              </a:lnTo>
              <a:lnTo>
                <a:pt x="6889" y="3878"/>
              </a:lnTo>
              <a:lnTo>
                <a:pt x="7308" y="3520"/>
              </a:lnTo>
              <a:lnTo>
                <a:pt x="7843" y="3281"/>
              </a:lnTo>
              <a:lnTo>
                <a:pt x="8402" y="3013"/>
              </a:lnTo>
              <a:lnTo>
                <a:pt x="9031" y="2834"/>
              </a:lnTo>
              <a:lnTo>
                <a:pt x="9659" y="2700"/>
              </a:lnTo>
              <a:lnTo>
                <a:pt x="10497" y="2625"/>
              </a:lnTo>
              <a:lnTo>
                <a:pt x="11125" y="2655"/>
              </a:lnTo>
              <a:lnTo>
                <a:pt x="11987" y="2789"/>
              </a:lnTo>
              <a:lnTo>
                <a:pt x="12522" y="2893"/>
              </a:lnTo>
              <a:lnTo>
                <a:pt x="13011" y="3028"/>
              </a:lnTo>
              <a:lnTo>
                <a:pt x="13290" y="3192"/>
              </a:lnTo>
              <a:lnTo>
                <a:pt x="13709" y="3371"/>
              </a:lnTo>
              <a:lnTo>
                <a:pt x="13872" y="3505"/>
              </a:lnTo>
              <a:lnTo>
                <a:pt x="14058" y="3639"/>
              </a:lnTo>
              <a:lnTo>
                <a:pt x="14291" y="3788"/>
              </a:lnTo>
              <a:lnTo>
                <a:pt x="14431" y="3953"/>
              </a:lnTo>
              <a:lnTo>
                <a:pt x="14617" y="4102"/>
              </a:lnTo>
              <a:lnTo>
                <a:pt x="14826" y="4311"/>
              </a:lnTo>
              <a:lnTo>
                <a:pt x="14919" y="4534"/>
              </a:lnTo>
              <a:lnTo>
                <a:pt x="15036" y="4773"/>
              </a:lnTo>
              <a:lnTo>
                <a:pt x="15175" y="5027"/>
              </a:lnTo>
              <a:lnTo>
                <a:pt x="15245" y="5220"/>
              </a:lnTo>
              <a:lnTo>
                <a:pt x="15245" y="9591"/>
              </a:lnTo>
              <a:close/>
            </a:path>
            <a:path h="21600" w="21600">
              <a:moveTo>
                <a:pt x="6098" y="9591"/>
              </a:moveTo>
              <a:lnTo>
                <a:pt x="93" y="9606"/>
              </a:lnTo>
              <a:lnTo>
                <a:pt x="21600" y="9606"/>
              </a:lnTo>
              <a:close/>
            </a:path>
            <a:path h="21600" w="21600">
              <a:moveTo>
                <a:pt x="93" y="9606"/>
              </a:moveTo>
              <a:lnTo>
                <a:pt x="11684" y="17109"/>
              </a:lnTo>
              <a:lnTo>
                <a:pt x="12266" y="19317"/>
              </a:lnTo>
              <a:lnTo>
                <a:pt x="9659" y="19317"/>
              </a:lnTo>
              <a:lnTo>
                <a:pt x="10287" y="17124"/>
              </a:lnTo>
              <a:lnTo>
                <a:pt x="10008" y="16975"/>
              </a:lnTo>
              <a:lnTo>
                <a:pt x="9799" y="16722"/>
              </a:lnTo>
              <a:lnTo>
                <a:pt x="9752" y="16408"/>
              </a:lnTo>
              <a:lnTo>
                <a:pt x="9822" y="16170"/>
              </a:lnTo>
              <a:lnTo>
                <a:pt x="10008" y="16006"/>
              </a:lnTo>
              <a:lnTo>
                <a:pt x="10148" y="15871"/>
              </a:lnTo>
              <a:lnTo>
                <a:pt x="10381" y="15782"/>
              </a:lnTo>
              <a:lnTo>
                <a:pt x="10660" y="15692"/>
              </a:lnTo>
              <a:lnTo>
                <a:pt x="11009" y="15677"/>
              </a:lnTo>
              <a:lnTo>
                <a:pt x="11288" y="15722"/>
              </a:lnTo>
              <a:lnTo>
                <a:pt x="11614" y="15782"/>
              </a:lnTo>
              <a:lnTo>
                <a:pt x="11893" y="15946"/>
              </a:lnTo>
              <a:lnTo>
                <a:pt x="12033" y="16080"/>
              </a:lnTo>
              <a:lnTo>
                <a:pt x="12173" y="16229"/>
              </a:lnTo>
              <a:lnTo>
                <a:pt x="12196" y="16408"/>
              </a:lnTo>
              <a:lnTo>
                <a:pt x="12103" y="16722"/>
              </a:lnTo>
              <a:lnTo>
                <a:pt x="11987" y="16856"/>
              </a:lnTo>
              <a:lnTo>
                <a:pt x="11847" y="16975"/>
              </a:lnTo>
            </a:path>
          </a:pathLst>
        </a:custGeom>
        <a:solidFill>
          <a:srgbClr val="C0C0C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4.7109375" style="0" customWidth="1"/>
    <col min="2" max="2" width="17.421875" style="0" customWidth="1"/>
    <col min="3" max="3" width="14.8515625" style="0" customWidth="1"/>
    <col min="4" max="4" width="13.7109375" style="0" customWidth="1"/>
    <col min="5" max="6" width="13.8515625" style="0" customWidth="1"/>
    <col min="7" max="7" width="15.8515625" style="0" customWidth="1"/>
    <col min="8" max="8" width="4.28125" style="0" customWidth="1"/>
    <col min="9" max="9" width="18.140625" style="0" bestFit="1" customWidth="1"/>
    <col min="10" max="10" width="15.7109375" style="0" customWidth="1"/>
    <col min="11" max="11" width="15.421875" style="0" bestFit="1" customWidth="1"/>
  </cols>
  <sheetData>
    <row r="1" ht="29.25" customHeight="1">
      <c r="B1" s="13" t="s">
        <v>37</v>
      </c>
    </row>
    <row r="2" spans="1:10" ht="18" customHeight="1">
      <c r="A2" s="3" t="s">
        <v>5</v>
      </c>
      <c r="B2" s="3" t="s">
        <v>0</v>
      </c>
      <c r="C2" s="3" t="s">
        <v>1</v>
      </c>
      <c r="D2" s="3" t="s">
        <v>13</v>
      </c>
      <c r="E2" s="3" t="s">
        <v>15</v>
      </c>
      <c r="F2" s="3" t="s">
        <v>14</v>
      </c>
      <c r="G2" s="3" t="s">
        <v>16</v>
      </c>
      <c r="I2" s="19" t="s">
        <v>6</v>
      </c>
      <c r="J2" s="20"/>
    </row>
    <row r="3" spans="2:11" ht="16.5" customHeight="1">
      <c r="B3" s="4" t="s">
        <v>4</v>
      </c>
      <c r="C3" s="2" t="s">
        <v>2</v>
      </c>
      <c r="D3" s="1" t="s">
        <v>3</v>
      </c>
      <c r="E3" s="4" t="s">
        <v>4</v>
      </c>
      <c r="F3" s="1" t="s">
        <v>3</v>
      </c>
      <c r="G3" s="4" t="s">
        <v>4</v>
      </c>
      <c r="I3" s="23">
        <f ca="1">TODAY()</f>
        <v>42107</v>
      </c>
      <c r="J3" s="21"/>
      <c r="K3" s="24"/>
    </row>
    <row r="5" spans="1:10" ht="18">
      <c r="A5" s="12">
        <v>1</v>
      </c>
      <c r="B5" s="8" t="s">
        <v>22</v>
      </c>
      <c r="C5" s="9">
        <f>$D5+$F5</f>
        <v>60</v>
      </c>
      <c r="D5" s="5">
        <v>60</v>
      </c>
      <c r="E5" s="4" t="s">
        <v>24</v>
      </c>
      <c r="F5" s="6">
        <v>0</v>
      </c>
      <c r="G5" s="4" t="s">
        <v>28</v>
      </c>
      <c r="I5" s="14" t="s">
        <v>9</v>
      </c>
      <c r="J5" s="15"/>
    </row>
    <row r="6" spans="1:10" ht="18">
      <c r="A6" s="12">
        <v>4</v>
      </c>
      <c r="B6" s="8" t="s">
        <v>36</v>
      </c>
      <c r="C6" s="9">
        <f>$D6+$F6</f>
        <v>50</v>
      </c>
      <c r="D6" s="5">
        <v>50</v>
      </c>
      <c r="E6" s="4" t="s">
        <v>27</v>
      </c>
      <c r="F6" s="6">
        <v>0</v>
      </c>
      <c r="G6" s="4" t="s">
        <v>31</v>
      </c>
      <c r="I6" s="16" t="s">
        <v>10</v>
      </c>
      <c r="J6" s="17"/>
    </row>
    <row r="7" spans="1:10" ht="18">
      <c r="A7" s="12">
        <v>3</v>
      </c>
      <c r="B7" s="8" t="s">
        <v>35</v>
      </c>
      <c r="C7" s="9">
        <f>$D7+$F7</f>
        <v>25</v>
      </c>
      <c r="D7" s="5">
        <v>25</v>
      </c>
      <c r="E7" s="4" t="s">
        <v>26</v>
      </c>
      <c r="F7" s="6">
        <v>0</v>
      </c>
      <c r="G7" s="4" t="s">
        <v>30</v>
      </c>
      <c r="I7" s="16" t="s">
        <v>18</v>
      </c>
      <c r="J7" s="17"/>
    </row>
    <row r="8" spans="1:10" ht="18">
      <c r="A8" s="12">
        <v>6</v>
      </c>
      <c r="B8" s="8" t="s">
        <v>38</v>
      </c>
      <c r="C8" s="9">
        <f>$D8+$F8</f>
        <v>15</v>
      </c>
      <c r="D8" s="5">
        <v>15</v>
      </c>
      <c r="E8" s="4" t="s">
        <v>39</v>
      </c>
      <c r="F8" s="6">
        <v>0</v>
      </c>
      <c r="G8" s="4" t="s">
        <v>40</v>
      </c>
      <c r="I8" s="16" t="s">
        <v>11</v>
      </c>
      <c r="J8" s="17"/>
    </row>
    <row r="9" spans="1:10" ht="18">
      <c r="A9" s="12">
        <v>2</v>
      </c>
      <c r="B9" s="8" t="s">
        <v>23</v>
      </c>
      <c r="C9" s="9">
        <f>$D9+$F9</f>
        <v>25</v>
      </c>
      <c r="D9" s="5">
        <v>10</v>
      </c>
      <c r="E9" s="4" t="s">
        <v>25</v>
      </c>
      <c r="F9" s="6">
        <v>15</v>
      </c>
      <c r="G9" s="4" t="s">
        <v>29</v>
      </c>
      <c r="I9" s="16" t="s">
        <v>12</v>
      </c>
      <c r="J9" s="17"/>
    </row>
    <row r="10" spans="1:10" ht="18">
      <c r="A10" s="12">
        <v>5</v>
      </c>
      <c r="B10" s="8" t="s">
        <v>32</v>
      </c>
      <c r="C10" s="10">
        <f>$D10+$F10</f>
        <v>10</v>
      </c>
      <c r="D10" s="1">
        <v>10</v>
      </c>
      <c r="E10" s="4" t="s">
        <v>33</v>
      </c>
      <c r="F10" s="1">
        <v>0</v>
      </c>
      <c r="G10" s="4" t="s">
        <v>34</v>
      </c>
      <c r="I10" s="16" t="s">
        <v>19</v>
      </c>
      <c r="J10" s="17"/>
    </row>
    <row r="11" spans="1:10" ht="12.75">
      <c r="A11" s="7"/>
      <c r="B11" s="7"/>
      <c r="D11" s="7"/>
      <c r="E11" s="7"/>
      <c r="F11" s="7"/>
      <c r="G11" s="7"/>
      <c r="I11" s="18" t="s">
        <v>20</v>
      </c>
      <c r="J11" s="26"/>
    </row>
    <row r="12" spans="1:7" ht="12.75">
      <c r="A12" s="7"/>
      <c r="B12" s="7"/>
      <c r="C12" s="11" t="s">
        <v>8</v>
      </c>
      <c r="D12" s="7"/>
      <c r="E12" s="22" t="s">
        <v>17</v>
      </c>
      <c r="F12" s="22"/>
      <c r="G12" s="25"/>
    </row>
    <row r="13" spans="1:7" ht="12.75">
      <c r="A13" s="7"/>
      <c r="B13" s="7"/>
      <c r="C13" s="11" t="s">
        <v>7</v>
      </c>
      <c r="D13" s="7"/>
      <c r="E13" s="7"/>
      <c r="F13" s="7"/>
      <c r="G13" s="7"/>
    </row>
    <row r="14" spans="7:10" ht="12.75">
      <c r="G14" s="27" t="s">
        <v>21</v>
      </c>
      <c r="H14" s="28"/>
      <c r="I14" s="28"/>
      <c r="J14" s="28"/>
    </row>
  </sheetData>
  <sheetProtection/>
  <printOptions/>
  <pageMargins left="0" right="0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Economo</cp:lastModifiedBy>
  <cp:lastPrinted>2012-06-18T15:56:39Z</cp:lastPrinted>
  <dcterms:created xsi:type="dcterms:W3CDTF">2006-04-11T08:59:17Z</dcterms:created>
  <dcterms:modified xsi:type="dcterms:W3CDTF">2015-04-13T19:10:40Z</dcterms:modified>
  <cp:category/>
  <cp:version/>
  <cp:contentType/>
  <cp:contentStatus/>
</cp:coreProperties>
</file>